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Relationship Type="http://schemas.openxmlformats.org/officeDocument/2006/relationships/custom-properties" Target="docProps/custom.xml" Id="rId4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windowWidth="28125" windowHeight="12540" tabRatio="600" firstSheet="0" activeTab="0" autoFilterDateGrouping="1"/>
  </bookViews>
  <sheets>
    <sheet xmlns:r="http://schemas.openxmlformats.org/officeDocument/2006/relationships" name="Sheet1" sheetId="1" state="visible" r:id="rId1"/>
  </sheets>
  <definedNames/>
  <calcPr calcId="144525" fullCalcOnLoad="1"/>
</workbook>
</file>

<file path=xl/styles.xml><?xml version="1.0" encoding="utf-8"?>
<styleSheet xmlns="http://schemas.openxmlformats.org/spreadsheetml/2006/main">
  <numFmts count="0"/>
  <fonts count="25">
    <font>
      <name val="宋体"/>
      <charset val="134"/>
      <color theme="1"/>
      <sz val="11"/>
      <scheme val="minor"/>
    </font>
    <font>
      <name val="宋体"/>
      <charset val="134"/>
      <color rgb="FF000000"/>
      <sz val="10"/>
      <scheme val="minor"/>
    </font>
    <font>
      <name val="宋体"/>
      <charset val="134"/>
      <color rgb="FF000000"/>
      <sz val="9"/>
      <scheme val="minor"/>
    </font>
    <font>
      <name val="宋体"/>
      <charset val="134"/>
      <color theme="1"/>
      <sz val="10"/>
      <scheme val="minor"/>
    </font>
    <font>
      <name val="等线"/>
      <charset val="134"/>
      <color theme="1"/>
      <sz val="10"/>
    </font>
    <font>
      <name val="等线"/>
      <charset val="134"/>
      <color rgb="FF000000"/>
      <sz val="10"/>
    </font>
    <font>
      <name val="宋体"/>
      <charset val="0"/>
      <color rgb="FF006100"/>
      <sz val="11"/>
      <scheme val="minor"/>
    </font>
    <font>
      <name val="宋体"/>
      <charset val="0"/>
      <b val="1"/>
      <color theme="1"/>
      <sz val="11"/>
      <scheme val="minor"/>
    </font>
    <font>
      <name val="宋体"/>
      <charset val="0"/>
      <color rgb="FF3F3F76"/>
      <sz val="11"/>
      <scheme val="minor"/>
    </font>
    <font>
      <name val="宋体"/>
      <charset val="0"/>
      <color theme="1"/>
      <sz val="11"/>
      <scheme val="minor"/>
    </font>
    <font>
      <name val="宋体"/>
      <charset val="0"/>
      <color rgb="FF0000FF"/>
      <sz val="11"/>
      <u val="single"/>
      <scheme val="minor"/>
    </font>
    <font>
      <name val="宋体"/>
      <charset val="0"/>
      <color rgb="FF9C0006"/>
      <sz val="11"/>
      <scheme val="minor"/>
    </font>
    <font>
      <name val="宋体"/>
      <charset val="0"/>
      <color theme="0"/>
      <sz val="11"/>
      <scheme val="minor"/>
    </font>
    <font>
      <name val="宋体"/>
      <charset val="0"/>
      <color rgb="FFFF0000"/>
      <sz val="11"/>
      <scheme val="minor"/>
    </font>
    <font>
      <name val="宋体"/>
      <charset val="134"/>
      <b val="1"/>
      <color theme="3"/>
      <sz val="11"/>
      <scheme val="minor"/>
    </font>
    <font>
      <name val="宋体"/>
      <charset val="0"/>
      <b val="1"/>
      <color rgb="FFFFFFFF"/>
      <sz val="11"/>
      <scheme val="minor"/>
    </font>
    <font>
      <name val="宋体"/>
      <charset val="0"/>
      <color rgb="FF800080"/>
      <sz val="11"/>
      <u val="single"/>
      <scheme val="minor"/>
    </font>
    <font>
      <name val="宋体"/>
      <charset val="134"/>
      <b val="1"/>
      <color theme="3"/>
      <sz val="18"/>
      <scheme val="minor"/>
    </font>
    <font>
      <name val="宋体"/>
      <charset val="0"/>
      <i val="1"/>
      <color rgb="FF7F7F7F"/>
      <sz val="11"/>
      <scheme val="minor"/>
    </font>
    <font>
      <name val="宋体"/>
      <charset val="134"/>
      <b val="1"/>
      <color theme="3"/>
      <sz val="15"/>
      <scheme val="minor"/>
    </font>
    <font>
      <name val="宋体"/>
      <charset val="134"/>
      <b val="1"/>
      <color theme="3"/>
      <sz val="13"/>
      <scheme val="minor"/>
    </font>
    <font>
      <name val="宋体"/>
      <charset val="0"/>
      <color rgb="FFFA7D00"/>
      <sz val="11"/>
      <scheme val="minor"/>
    </font>
    <font>
      <name val="宋体"/>
      <charset val="0"/>
      <b val="1"/>
      <color rgb="FF3F3F3F"/>
      <sz val="11"/>
      <scheme val="minor"/>
    </font>
    <font>
      <name val="宋体"/>
      <charset val="0"/>
      <b val="1"/>
      <color rgb="FFFA7D00"/>
      <sz val="11"/>
      <scheme val="minor"/>
    </font>
    <font>
      <name val="宋体"/>
      <charset val="0"/>
      <color rgb="FF9C6500"/>
      <sz val="11"/>
      <scheme val="minor"/>
    </font>
  </fonts>
  <fills count="36">
    <fill>
      <patternFill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8EE08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F2329"/>
      </left>
      <right style="thin">
        <color rgb="FF1F2329"/>
      </right>
      <top/>
      <bottom style="thin">
        <color rgb="FF1F2329"/>
      </bottom>
      <diagonal/>
    </border>
    <border>
      <left style="thin">
        <color rgb="FF1F2329"/>
      </left>
      <right style="thin">
        <color rgb="FF1F2329"/>
      </right>
      <top style="thin">
        <color rgb="FF1F2329"/>
      </top>
      <bottom style="thin">
        <color rgb="FF1F2329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9">
    <xf numFmtId="0" fontId="0" fillId="0" borderId="0" applyAlignment="1">
      <alignment vertical="center"/>
    </xf>
    <xf numFmtId="42" fontId="0" fillId="0" borderId="0" applyAlignment="1">
      <alignment vertical="center"/>
    </xf>
    <xf numFmtId="0" fontId="9" fillId="12" borderId="0" applyAlignment="1">
      <alignment vertical="center"/>
    </xf>
    <xf numFmtId="0" fontId="8" fillId="6" borderId="5" applyAlignment="1">
      <alignment vertical="center"/>
    </xf>
    <xf numFmtId="44" fontId="0" fillId="0" borderId="0" applyAlignment="1">
      <alignment vertical="center"/>
    </xf>
    <xf numFmtId="41" fontId="0" fillId="0" borderId="0" applyAlignment="1">
      <alignment vertical="center"/>
    </xf>
    <xf numFmtId="0" fontId="9" fillId="14" borderId="0" applyAlignment="1">
      <alignment vertical="center"/>
    </xf>
    <xf numFmtId="0" fontId="11" fillId="9" borderId="0" applyAlignment="1">
      <alignment vertical="center"/>
    </xf>
    <xf numFmtId="43" fontId="0" fillId="0" borderId="0" applyAlignment="1">
      <alignment vertical="center"/>
    </xf>
    <xf numFmtId="0" fontId="12" fillId="16" borderId="0" applyAlignment="1">
      <alignment vertical="center"/>
    </xf>
    <xf numFmtId="0" fontId="10" fillId="0" borderId="0" applyAlignment="1">
      <alignment vertical="center"/>
    </xf>
    <xf numFmtId="9" fontId="0" fillId="0" borderId="0" applyAlignment="1">
      <alignment vertical="center"/>
    </xf>
    <xf numFmtId="0" fontId="16" fillId="0" borderId="0" applyAlignment="1">
      <alignment vertical="center"/>
    </xf>
    <xf numFmtId="0" fontId="0" fillId="19" borderId="7" applyAlignment="1">
      <alignment vertical="center"/>
    </xf>
    <xf numFmtId="0" fontId="12" fillId="15" borderId="0" applyAlignment="1">
      <alignment vertical="center"/>
    </xf>
    <xf numFmtId="0" fontId="14" fillId="0" borderId="0" applyAlignment="1">
      <alignment vertical="center"/>
    </xf>
    <xf numFmtId="0" fontId="13" fillId="0" borderId="0" applyAlignment="1">
      <alignment vertical="center"/>
    </xf>
    <xf numFmtId="0" fontId="17" fillId="0" borderId="0" applyAlignment="1">
      <alignment vertical="center"/>
    </xf>
    <xf numFmtId="0" fontId="18" fillId="0" borderId="0" applyAlignment="1">
      <alignment vertical="center"/>
    </xf>
    <xf numFmtId="0" fontId="19" fillId="0" borderId="8" applyAlignment="1">
      <alignment vertical="center"/>
    </xf>
    <xf numFmtId="0" fontId="20" fillId="0" borderId="8" applyAlignment="1">
      <alignment vertical="center"/>
    </xf>
    <xf numFmtId="0" fontId="12" fillId="24" borderId="0" applyAlignment="1">
      <alignment vertical="center"/>
    </xf>
    <xf numFmtId="0" fontId="14" fillId="0" borderId="10" applyAlignment="1">
      <alignment vertical="center"/>
    </xf>
    <xf numFmtId="0" fontId="12" fillId="28" borderId="0" applyAlignment="1">
      <alignment vertical="center"/>
    </xf>
    <xf numFmtId="0" fontId="22" fillId="29" borderId="11" applyAlignment="1">
      <alignment vertical="center"/>
    </xf>
    <xf numFmtId="0" fontId="23" fillId="29" borderId="5" applyAlignment="1">
      <alignment vertical="center"/>
    </xf>
    <xf numFmtId="0" fontId="15" fillId="18" borderId="6" applyAlignment="1">
      <alignment vertical="center"/>
    </xf>
    <xf numFmtId="0" fontId="9" fillId="11" borderId="0" applyAlignment="1">
      <alignment vertical="center"/>
    </xf>
    <xf numFmtId="0" fontId="12" fillId="20" borderId="0" applyAlignment="1">
      <alignment vertical="center"/>
    </xf>
    <xf numFmtId="0" fontId="21" fillId="0" borderId="9" applyAlignment="1">
      <alignment vertical="center"/>
    </xf>
    <xf numFmtId="0" fontId="7" fillId="0" borderId="4" applyAlignment="1">
      <alignment vertical="center"/>
    </xf>
    <xf numFmtId="0" fontId="6" fillId="5" borderId="0" applyAlignment="1">
      <alignment vertical="center"/>
    </xf>
    <xf numFmtId="0" fontId="24" fillId="31" borderId="0" applyAlignment="1">
      <alignment vertical="center"/>
    </xf>
    <xf numFmtId="0" fontId="9" fillId="32" borderId="0" applyAlignment="1">
      <alignment vertical="center"/>
    </xf>
    <xf numFmtId="0" fontId="12" fillId="30" borderId="0" applyAlignment="1">
      <alignment vertical="center"/>
    </xf>
    <xf numFmtId="0" fontId="9" fillId="8" borderId="0" applyAlignment="1">
      <alignment vertical="center"/>
    </xf>
    <xf numFmtId="0" fontId="9" fillId="17" borderId="0" applyAlignment="1">
      <alignment vertical="center"/>
    </xf>
    <xf numFmtId="0" fontId="9" fillId="27" borderId="0" applyAlignment="1">
      <alignment vertical="center"/>
    </xf>
    <xf numFmtId="0" fontId="9" fillId="26" borderId="0" applyAlignment="1">
      <alignment vertical="center"/>
    </xf>
    <xf numFmtId="0" fontId="12" fillId="13" borderId="0" applyAlignment="1">
      <alignment vertical="center"/>
    </xf>
    <xf numFmtId="0" fontId="12" fillId="34" borderId="0" applyAlignment="1">
      <alignment vertical="center"/>
    </xf>
    <xf numFmtId="0" fontId="9" fillId="7" borderId="0" applyAlignment="1">
      <alignment vertical="center"/>
    </xf>
    <xf numFmtId="0" fontId="9" fillId="25" borderId="0" applyAlignment="1">
      <alignment vertical="center"/>
    </xf>
    <xf numFmtId="0" fontId="12" fillId="23" borderId="0" applyAlignment="1">
      <alignment vertical="center"/>
    </xf>
    <xf numFmtId="0" fontId="9" fillId="35" borderId="0" applyAlignment="1">
      <alignment vertical="center"/>
    </xf>
    <xf numFmtId="0" fontId="12" fillId="10" borderId="0" applyAlignment="1">
      <alignment vertical="center"/>
    </xf>
    <xf numFmtId="0" fontId="12" fillId="21" borderId="0" applyAlignment="1">
      <alignment vertical="center"/>
    </xf>
    <xf numFmtId="0" fontId="9" fillId="22" borderId="0" applyAlignment="1">
      <alignment vertical="center"/>
    </xf>
    <xf numFmtId="0" fontId="12" fillId="33" borderId="0" applyAlignment="1">
      <alignment vertical="center"/>
    </xf>
  </cellStyleXfs>
  <cellXfs count="31">
    <xf numFmtId="0" fontId="0" fillId="0" borderId="0" applyAlignment="1" pivotButton="0" quotePrefix="0" xfId="0">
      <alignment vertical="center"/>
    </xf>
    <xf numFmtId="0" fontId="0" fillId="2" borderId="1" applyAlignment="1" pivotButton="0" quotePrefix="0" xfId="0">
      <alignment horizontal="center" vertical="center"/>
    </xf>
    <xf numFmtId="0" fontId="0" fillId="0" borderId="1" applyAlignment="1" pivotButton="0" quotePrefix="0" xfId="0">
      <alignment vertical="center" wrapText="1"/>
    </xf>
    <xf numFmtId="0" fontId="0" fillId="0" borderId="1" applyAlignment="1" pivotButton="0" quotePrefix="0" xfId="0">
      <alignment vertical="center"/>
    </xf>
    <xf numFmtId="0" fontId="1" fillId="0" borderId="1" applyAlignment="1" pivotButton="0" quotePrefix="0" xfId="0">
      <alignment horizontal="center" vertical="center"/>
    </xf>
    <xf numFmtId="31" fontId="0" fillId="0" borderId="1" applyAlignment="1" pivotButton="0" quotePrefix="0" xfId="0">
      <alignment vertical="center"/>
    </xf>
    <xf numFmtId="0" fontId="1" fillId="0" borderId="1" applyAlignment="1" pivotButton="0" quotePrefix="0" xfId="0">
      <alignment vertical="center" wrapText="1"/>
    </xf>
    <xf numFmtId="0" fontId="1" fillId="3" borderId="1" applyAlignment="1" pivotButton="0" quotePrefix="0" xfId="0">
      <alignment vertical="center" wrapText="1"/>
    </xf>
    <xf numFmtId="0" fontId="1" fillId="0" borderId="1" applyAlignment="1" pivotButton="0" quotePrefix="0" xfId="0">
      <alignment horizontal="left" vertical="center" wrapText="1"/>
    </xf>
    <xf numFmtId="0" fontId="2" fillId="4" borderId="1" applyAlignment="1" pivotButton="0" quotePrefix="0" xfId="0">
      <alignment horizontal="center" vertical="center" wrapText="1"/>
    </xf>
    <xf numFmtId="0" fontId="1" fillId="0" borderId="1" applyAlignment="1" pivotButton="0" quotePrefix="0" xfId="0">
      <alignment horizontal="left" vertical="center"/>
    </xf>
    <xf numFmtId="0" fontId="1" fillId="0" borderId="1" applyAlignment="1" pivotButton="0" quotePrefix="0" xfId="0">
      <alignment horizontal="left" vertical="center"/>
    </xf>
    <xf numFmtId="0" fontId="3" fillId="0" borderId="1" applyAlignment="1" pivotButton="0" quotePrefix="0" xfId="0">
      <alignment vertical="center"/>
    </xf>
    <xf numFmtId="0" fontId="3" fillId="0" borderId="1" applyAlignment="1" pivotButton="0" quotePrefix="0" xfId="0">
      <alignment vertical="center" wrapText="1"/>
    </xf>
    <xf numFmtId="0" fontId="1" fillId="4" borderId="1" applyAlignment="1" pivotButton="0" quotePrefix="0" xfId="0">
      <alignment horizontal="center" vertical="center" wrapText="1"/>
    </xf>
    <xf numFmtId="0" fontId="3" fillId="0" borderId="1" applyAlignment="1" pivotButton="0" quotePrefix="0" xfId="0">
      <alignment horizontal="center" vertical="center" wrapText="1"/>
    </xf>
    <xf numFmtId="0" fontId="3" fillId="0" borderId="1" applyAlignment="1" pivotButton="0" quotePrefix="0" xfId="0">
      <alignment horizontal="left" vertical="center" wrapText="1"/>
    </xf>
    <xf numFmtId="0" fontId="4" fillId="0" borderId="1" applyAlignment="1" pivotButton="0" quotePrefix="0" xfId="0">
      <alignment vertical="center"/>
    </xf>
    <xf numFmtId="0" fontId="4" fillId="0" borderId="1" applyAlignment="1" pivotButton="0" quotePrefix="0" xfId="0">
      <alignment vertical="center" wrapText="1"/>
    </xf>
    <xf numFmtId="0" fontId="5" fillId="4" borderId="1" applyAlignment="1" pivotButton="0" quotePrefix="0" xfId="0">
      <alignment horizontal="center" vertical="center" wrapText="1"/>
    </xf>
    <xf numFmtId="0" fontId="4" fillId="0" borderId="1" applyAlignment="1" pivotButton="0" quotePrefix="0" xfId="0">
      <alignment horizontal="center" vertical="center" wrapText="1"/>
    </xf>
    <xf numFmtId="0" fontId="3" fillId="3" borderId="1" applyAlignment="1" pivotButton="0" quotePrefix="0" xfId="0">
      <alignment vertical="center" wrapText="1"/>
    </xf>
    <xf numFmtId="0" fontId="0" fillId="0" borderId="1" applyAlignment="1" pivotButton="0" quotePrefix="0" xfId="0">
      <alignment vertical="center"/>
    </xf>
    <xf numFmtId="0" fontId="3" fillId="0" borderId="2" applyAlignment="1" pivotButton="0" quotePrefix="0" xfId="0">
      <alignment vertical="center"/>
    </xf>
    <xf numFmtId="31" fontId="0" fillId="0" borderId="0" applyAlignment="1" pivotButton="0" quotePrefix="0" xfId="0">
      <alignment vertical="center"/>
    </xf>
    <xf numFmtId="0" fontId="3" fillId="0" borderId="3" applyAlignment="1" pivotButton="0" quotePrefix="0" xfId="0">
      <alignment vertical="center"/>
    </xf>
    <xf numFmtId="0" fontId="3" fillId="0" borderId="3" applyAlignment="1" pivotButton="0" quotePrefix="0" xfId="0">
      <alignment vertical="center" wrapText="1"/>
    </xf>
    <xf numFmtId="0" fontId="0" fillId="0" borderId="0" pivotButton="0" quotePrefix="0" xfId="0"/>
    <xf numFmtId="0" fontId="0" fillId="0" borderId="14" pivotButton="0" quotePrefix="0" xfId="0"/>
    <xf numFmtId="0" fontId="0" fillId="0" borderId="15" pivotButton="0" quotePrefix="0" xfId="0"/>
    <xf numFmtId="0" fontId="0" fillId="0" borderId="18" pivotButton="0" quotePrefix="0" xfId="0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H3"/>
  <sheetViews>
    <sheetView tabSelected="1" topLeftCell="A152" workbookViewId="0">
      <selection activeCell="B150" sqref="B150:B169"/>
    </sheetView>
  </sheetViews>
  <sheetFormatPr baseColWidth="8" defaultColWidth="9" defaultRowHeight="13.5"/>
  <cols>
    <col width="27.1083333333333" customWidth="1" style="27" min="1" max="1"/>
    <col width="14.8833333333333" customWidth="1" style="27" min="2" max="3"/>
    <col width="13.6666666666667" customWidth="1" style="27" min="4" max="4"/>
    <col width="20" customWidth="1" style="27" min="5" max="5"/>
    <col width="45.6666666666667" customWidth="1" style="27" min="6" max="6"/>
    <col width="30" customWidth="1" style="27" min="7" max="7"/>
    <col width="25.8833333333333" customWidth="1" style="27" min="8" max="8"/>
  </cols>
  <sheetData>
    <row r="1">
      <c r="A1" s="1" t="inlineStr">
        <is>
          <t>标题</t>
        </is>
      </c>
      <c r="B1" s="1" t="inlineStr">
        <is>
          <t>对应测试工具</t>
        </is>
      </c>
      <c r="C1" s="1" t="inlineStr">
        <is>
          <t>来源</t>
        </is>
      </c>
      <c r="D1" s="1" t="inlineStr">
        <is>
          <t>时间</t>
        </is>
      </c>
      <c r="E1" s="1" t="inlineStr">
        <is>
          <t>内容（图文）</t>
        </is>
      </c>
      <c r="F1" s="28" t="n"/>
      <c r="G1" s="28" t="n"/>
      <c r="H1" s="29" t="n"/>
    </row>
    <row r="2">
      <c r="A2" s="30" t="n"/>
      <c r="B2" s="30" t="n"/>
      <c r="C2" s="30" t="n"/>
      <c r="D2" s="30" t="n"/>
      <c r="E2" s="2" t="inlineStr">
        <is>
          <t>测试条件</t>
        </is>
      </c>
      <c r="F2" s="22" t="inlineStr">
        <is>
          <t>操作步骤</t>
        </is>
      </c>
      <c r="G2" s="22" t="inlineStr">
        <is>
          <t>预期结果/现象</t>
        </is>
      </c>
      <c r="H2" s="22" t="inlineStr">
        <is>
          <t>测试结果</t>
        </is>
      </c>
    </row>
    <row r="3" ht="72" customHeight="1" s="27">
      <c r="A3" s="4" t="inlineStr">
        <is>
          <t>测试SNPE设备推理单个模型的能力</t>
        </is>
      </c>
      <c r="B3" s="22" t="inlineStr">
        <is>
          <t>框架支持能力测试</t>
        </is>
      </c>
      <c r="C3" s="22" t="inlineStr">
        <is>
          <t>创思远达</t>
        </is>
      </c>
      <c r="D3" s="5" t="n">
        <v>44622</v>
      </c>
      <c r="E3" s="6" t="inlineStr">
        <is>
          <t xml:space="preserve">1.服务器通信正常
2.设备端通信正常
</t>
        </is>
      </c>
      <c r="F3" s="7" t="inlineStr">
        <is>
          <t>1.使用ssh远程连接服务器。
ssh yons@10.0.20.193
2.进入到工具目录
cd $AIOS_ROOT
3.执行命令
bash tools/main.sh  -Mtype Tensorflow   --executor=SNPE   --model_name=InceptionV3</t>
        </is>
      </c>
      <c r="G3" s="8" t="inlineStr">
        <is>
          <t xml:space="preserve">推理成功后生成报告，自动在浏览器打开，Result中Inference Status为SUCCESSFUL
</t>
        </is>
      </c>
      <c r="H3" s="9" t="inlineStr">
        <is>
          <t>Pass</t>
        </is>
      </c>
    </row>
    <row r="4" ht="72" customHeight="1" s="27"/>
    <row r="5" ht="72" customHeight="1" s="27"/>
    <row r="6" ht="72" customHeight="1" s="27"/>
    <row r="7" ht="199.05" customHeight="1" s="27"/>
    <row r="8" hidden="1" s="27"/>
    <row r="9" ht="84" customHeight="1" s="27"/>
    <row r="10" ht="84" customHeight="1" s="27"/>
    <row r="11" ht="84" customHeight="1" s="27"/>
    <row r="12" ht="84" customHeight="1" s="27"/>
    <row r="13" ht="96" customHeight="1" s="27"/>
    <row r="14" ht="84" customHeight="1" s="27"/>
    <row r="15" ht="84" customHeight="1" s="27"/>
    <row r="16" ht="84" customHeight="1" s="27"/>
    <row r="17" ht="84" customHeight="1" s="27"/>
    <row r="18" ht="84" customHeight="1" s="27"/>
    <row r="19" ht="84" customHeight="1" s="27"/>
    <row r="20" ht="84" customHeight="1" s="27"/>
    <row r="21" ht="84" customHeight="1" s="27"/>
    <row r="22" ht="96" customHeight="1" s="27"/>
    <row r="23" ht="84" customHeight="1" s="27"/>
    <row r="24" ht="84" customHeight="1" s="27"/>
    <row r="25" ht="84" customHeight="1" s="27"/>
    <row r="26" ht="84" customHeight="1" s="27"/>
    <row r="27" ht="84" customHeight="1" s="27"/>
    <row r="28" ht="84" customHeight="1" s="27"/>
    <row r="29" ht="84" customHeight="1" s="27"/>
    <row r="30" ht="84" customHeight="1" s="27"/>
    <row r="31" ht="96" customHeight="1" s="27"/>
    <row r="32" ht="84" customHeight="1" s="27"/>
    <row r="33" ht="84" customHeight="1" s="27"/>
    <row r="34" ht="84" customHeight="1" s="27"/>
    <row r="35" ht="84" customHeight="1" s="27"/>
    <row r="36" ht="84" customHeight="1" s="27"/>
    <row r="37" ht="84" customHeight="1" s="27"/>
    <row r="38" ht="84" customHeight="1" s="27"/>
    <row r="39" ht="84" customHeight="1" s="27"/>
    <row r="40" ht="96" customHeight="1" s="27"/>
    <row r="41" ht="84" customHeight="1" s="27"/>
    <row r="42" ht="84" customHeight="1" s="27"/>
    <row r="43" ht="84" customHeight="1" s="27"/>
    <row r="44" ht="84" customHeight="1" s="27"/>
    <row r="45" ht="72" customHeight="1" s="27"/>
    <row r="46" ht="96" customHeight="1" s="27"/>
    <row r="47" ht="96" customHeight="1" s="27"/>
    <row r="48" ht="108" customHeight="1" s="27"/>
    <row r="49" ht="96" customHeight="1" s="27"/>
    <row r="50" ht="96" customHeight="1" s="27"/>
    <row r="51" ht="96" customHeight="1" s="27"/>
    <row r="52" ht="96" customHeight="1" s="27"/>
    <row r="53" ht="96" customHeight="1" s="27"/>
    <row r="54" ht="96" customHeight="1" s="27"/>
    <row r="55" ht="96" customHeight="1" s="27"/>
    <row r="56" ht="96" customHeight="1" s="27"/>
    <row r="57" ht="96" customHeight="1" s="27"/>
    <row r="58" ht="96" customHeight="1" s="27"/>
    <row r="59" ht="96" customHeight="1" s="27"/>
    <row r="60" ht="96" customHeight="1" s="27"/>
    <row r="61" ht="84" customHeight="1" s="27"/>
    <row r="62" ht="84" customHeight="1" s="27"/>
    <row r="63" ht="84" customHeight="1" s="27"/>
    <row r="64" ht="84" customHeight="1" s="27"/>
    <row r="65" ht="84" customHeight="1" s="27"/>
    <row r="66" ht="84" customHeight="1" s="27"/>
    <row r="67" ht="84" customHeight="1" s="27"/>
    <row r="68" ht="84" customHeight="1" s="27"/>
    <row r="69" ht="84" customHeight="1" s="27"/>
    <row r="70" ht="84" customHeight="1" s="27"/>
    <row r="71" ht="84" customHeight="1" s="27"/>
    <row r="72" ht="84" customHeight="1" s="27"/>
    <row r="73" ht="84" customHeight="1" s="27"/>
    <row r="74" ht="84" customHeight="1" s="27"/>
    <row r="75" ht="84" customHeight="1" s="27"/>
    <row r="76" ht="89.25" customHeight="1" s="27"/>
    <row r="77" ht="89.25" customHeight="1" s="27"/>
    <row r="78" ht="89.25" customHeight="1" s="27"/>
    <row r="79" ht="89.25" customHeight="1" s="27"/>
    <row r="80" ht="89.25" customHeight="1" s="27"/>
    <row r="81" ht="89.25" customHeight="1" s="27"/>
    <row r="82" ht="89.25" customHeight="1" s="27"/>
    <row r="83" ht="89.25" customHeight="1" s="27"/>
    <row r="84" ht="89.25" customHeight="1" s="27"/>
    <row r="85" ht="89.25" customHeight="1" s="27"/>
    <row r="86" ht="89.25" customHeight="1" s="27"/>
    <row r="87" ht="89.25" customHeight="1" s="27"/>
    <row r="88" ht="89.25" customHeight="1" s="27"/>
    <row r="89" ht="89.25" customHeight="1" s="27"/>
    <row r="90" ht="89.25" customHeight="1" s="27"/>
    <row r="91" ht="72" customHeight="1" s="27"/>
    <row r="92" ht="84" customHeight="1" s="27"/>
    <row r="93" ht="84" customHeight="1" s="27"/>
    <row r="94" ht="84" customHeight="1" s="27"/>
    <row r="95" ht="84" customHeight="1" s="27"/>
    <row r="96" ht="84" customHeight="1" s="27"/>
    <row r="97" ht="84" customHeight="1" s="27"/>
    <row r="98" ht="84" customHeight="1" s="27"/>
    <row r="99" ht="84" customHeight="1" s="27"/>
    <row r="100" ht="84" customHeight="1" s="27"/>
    <row r="101" ht="84" customHeight="1" s="27"/>
    <row r="102" ht="84" customHeight="1" s="27"/>
    <row r="103" ht="84" customHeight="1" s="27"/>
    <row r="104" ht="84" customHeight="1" s="27"/>
    <row r="105" ht="84" customHeight="1" s="27"/>
    <row r="106" ht="84" customHeight="1" s="27"/>
    <row r="107" ht="84" customHeight="1" s="27"/>
    <row r="108" ht="84" customHeight="1" s="27"/>
    <row r="109" ht="84" customHeight="1" s="27"/>
    <row r="110" ht="72" customHeight="1" s="27"/>
    <row r="111" ht="84" customHeight="1" s="27"/>
    <row r="112" ht="84" customHeight="1" s="27"/>
    <row r="113" ht="84" customHeight="1" s="27"/>
    <row r="114" ht="84" customHeight="1" s="27"/>
    <row r="115" ht="84" customHeight="1" s="27"/>
    <row r="116" ht="84" customHeight="1" s="27"/>
    <row r="117" ht="84" customHeight="1" s="27"/>
    <row r="118" ht="84" customHeight="1" s="27"/>
    <row r="119" ht="84" customHeight="1" s="27"/>
    <row r="120" ht="84" customHeight="1" s="27"/>
    <row r="121" ht="84" customHeight="1" s="27"/>
    <row r="122" ht="84" customHeight="1" s="27"/>
    <row r="123" ht="84" customHeight="1" s="27"/>
    <row r="124" ht="84" customHeight="1" s="27"/>
    <row r="125" ht="84" customHeight="1" s="27"/>
    <row r="126" ht="84" customHeight="1" s="27"/>
    <row r="127" ht="84" customHeight="1" s="27"/>
    <row r="128" ht="84" customHeight="1" s="27"/>
    <row r="129" ht="72" customHeight="1" s="27"/>
    <row r="130" ht="84" customHeight="1" s="27"/>
    <row r="131" ht="84" customHeight="1" s="27"/>
    <row r="132" ht="84" customHeight="1" s="27"/>
    <row r="133" ht="84" customHeight="1" s="27"/>
    <row r="134" ht="84" customHeight="1" s="27"/>
    <row r="135" ht="84" customHeight="1" s="27"/>
    <row r="136" ht="84" customHeight="1" s="27"/>
    <row r="137" ht="84" customHeight="1" s="27"/>
    <row r="138" ht="84" customHeight="1" s="27"/>
    <row r="139" ht="84" customHeight="1" s="27"/>
    <row r="140" ht="84" customHeight="1" s="27"/>
    <row r="141" ht="84" customHeight="1" s="27"/>
    <row r="142" ht="84" customHeight="1" s="27"/>
    <row r="143" ht="84" customHeight="1" s="27"/>
    <row r="144" ht="84" customHeight="1" s="27"/>
    <row r="145" ht="72" customHeight="1" s="27"/>
    <row r="146" ht="72" customHeight="1" s="27"/>
    <row r="147" ht="84" customHeight="1" s="27"/>
    <row r="148" ht="84" customHeight="1" s="27"/>
    <row r="149" ht="84" customHeight="1" s="27"/>
    <row r="150" ht="48" customHeight="1" s="27"/>
    <row r="151" ht="48" customHeight="1" s="27"/>
    <row r="152" ht="48" customHeight="1" s="27"/>
    <row r="153" ht="48" customHeight="1" s="27"/>
    <row r="154" ht="48" customHeight="1" s="27"/>
    <row r="155" ht="60" customHeight="1" s="27"/>
    <row r="156" ht="60" customHeight="1" s="27"/>
    <row r="157" ht="60" customHeight="1" s="27"/>
    <row r="158" ht="60" customHeight="1" s="27"/>
    <row r="159" ht="60" customHeight="1" s="27"/>
    <row r="160" ht="84" customHeight="1" s="27"/>
    <row r="161" ht="84" customHeight="1" s="27"/>
    <row r="162" ht="84" customHeight="1" s="27"/>
    <row r="163" ht="84" customHeight="1" s="27"/>
    <row r="164" ht="84" customHeight="1" s="27"/>
    <row r="165" ht="84" customHeight="1" s="27"/>
    <row r="166" ht="84" customHeight="1" s="27"/>
    <row r="167" ht="84" customHeight="1" s="27"/>
    <row r="168" ht="84" customHeight="1" s="27"/>
    <row r="169" ht="84" customHeight="1" s="27"/>
  </sheetData>
  <mergeCells count="5">
    <mergeCell ref="C1:C2"/>
    <mergeCell ref="B1:B2"/>
    <mergeCell ref="D1:D2"/>
    <mergeCell ref="E1:H1"/>
    <mergeCell ref="A1:A2"/>
  </mergeCells>
  <dataValidations count="2">
    <dataValidation sqref="H3:H7 H9:H169" showDropDown="0" showInputMessage="0" showErrorMessage="1" allowBlank="1" type="list">
      <formula1>"Pass,Fail,Block,N/A"</formula1>
    </dataValidation>
    <dataValidation sqref="B1 B3 B4 B5 B6 B7:B26 B27:B45 B46:B90 B91 B92:B110 B111:B129 B130:B145 B146:B149 B150:B169 B170:B1048576" showDropDown="0" showInputMessage="1" showErrorMessage="1" allowBlank="1" type="list">
      <formula1>"API接口兼容性,多媒体文件兼容性,应用软件兼容性,系统可靠性测试,CPU适配测试,GPU适配测试,FPGA适配测试,ASIC适配测试,异构芯片适配测试,框架支持能力测试,API基础功能测试,模型转换能力测试,AI推理框架兼容性测试,AI交互性能测试,AI多路视频流性能测试,AI训练基准性能测试,云端AI推理基准性能测试,AI算子性能测试,AI模型性能测试,终端AI推理基准性能测试,CPU性能评估,GPU性能评估,内存性能评估,磁盘性能评估,网络性能评估,源码漏洞扫描系统,AI模型安全测试,数据安全测试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>
  <dc:creator xmlns:dc="http://purl.org/dc/elements/1.1/">ThinkPad</dc:creator>
  <dcterms:created xmlns:dcterms="http://purl.org/dc/terms/" xmlns:xsi="http://www.w3.org/2001/XMLSchema-instance" xsi:type="dcterms:W3CDTF">2022-03-01T05:23:00Z</dcterms:created>
  <dcterms:modified xmlns:dcterms="http://purl.org/dc/terms/" xmlns:xsi="http://www.w3.org/2001/XMLSchema-instance" xsi:type="dcterms:W3CDTF">2025-04-03T08:16:33Z</dcterms:modified>
  <cp:lastModifiedBy>图</cp:lastModifiedBy>
</cp:coreProperties>
</file>

<file path=docProps/custom.xml><?xml version="1.0" encoding="utf-8"?>
<Properties xmlns="http://schemas.openxmlformats.org/officeDocument/2006/custom-properties">
  <property name="ICV" fmtid="{D5CDD505-2E9C-101B-9397-08002B2CF9AE}" pid="2">
    <vt:lpwstr xmlns:vt="http://schemas.openxmlformats.org/officeDocument/2006/docPropsVTypes">7FD1C1768D1B4CF290DE976864B99305</vt:lpwstr>
  </property>
  <property name="KSOProductBuildVer" fmtid="{D5CDD505-2E9C-101B-9397-08002B2CF9AE}" pid="3">
    <vt:lpwstr xmlns:vt="http://schemas.openxmlformats.org/officeDocument/2006/docPropsVTypes">2052-11.1.0.11365</vt:lpwstr>
  </property>
</Properties>
</file>